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1" sheetId="2" r:id="rId1"/>
  </sheets>
  <definedNames>
    <definedName name="_xlnm.Print_Area" localSheetId="0">КПК0113031!$A$1:$BM$84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<sst xmlns="http://schemas.openxmlformats.org/spreadsheetml/2006/main" count="134" uniqueCount="101">
  <si>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</si>
  <si>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</si>
  <si>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</si>
  <si>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</si>
  <si>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</si>
  <si>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</si>
  <si>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</si>
  <si>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</si>
  <si>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</si>
  <si>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</si>
  <si>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</si>
  <si>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</si>
  <si>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</si>
  <si>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</si>
  <si>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</si>
  <si>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</si>
  <si>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</si>
  <si>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</si>
  <si>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</si>
  <si>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</si>
  <si>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</si>
  <si>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</si>
  <si>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</si>
  <si>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</si>
  <si>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</si>
  <si>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</si>
  <si>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</si>
  <si>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</si>
  <si>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</si>
  <si>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</si>
  <si>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</si>
  <si>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</si>
  <si>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</si>
  <si>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</si>
  <si>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</si>
  <si>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</si>
  <si>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</si>
  <si>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</si>
  <si>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</si>
  <si>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</si>
  <si>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</si>
  <si>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</si>
  <si>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</si>
  <si>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</si>
  <si>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</si>
  <si>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</si>
  <si>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</si>
  <si>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</si>
  <si>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</si>
  <si>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</si>
  <si>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</si>
  <si>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</si>
  <si>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</si>
  <si>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</si>
  <si>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</si>
  <si>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</si>
  <si>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</si>
  <si>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</si>
  <si>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</si>
  <si>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</si>
  <si>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</si>
  <si>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</si>
  <si>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</si>
  <si>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</si>
  <si>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ефективності державної підтримки вразливих груп населення, удосконалення надання соціальних послуг, підвищення їх якості адресності</t>
  </si>
  <si>
    <t xml:space="preserve"> Компенсація вартості проїзду один раз на рік до будь-якого 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</si>
  <si>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 xml:space="preserve"> 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</si>
  <si>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УСЬОГО</t>
  </si>
  <si>
    <t>Програма компенсації вартості проїзду один раз на рік до будь-якого пункту України і назад автомобільним або повітряним,залізничним або водним транспортом громадянам,які постраждали внаслідок Чорнобильської катастрофи 1 та 2 категорії на 2023 рік.</t>
  </si>
  <si>
    <t>затрат</t>
  </si>
  <si>
    <t>Z1</t>
  </si>
  <si>
    <t>Обсяг видатків на компенсацію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</si>
  <si>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грн.</t>
  </si>
  <si>
    <t>Кошторис</t>
  </si>
  <si>
    <t>кількість ліквідаторів на ЧАЕС 1 та 2 категорії</t>
  </si>
  <si>
    <t>осіб</t>
  </si>
  <si>
    <t>продукту</t>
  </si>
  <si>
    <t>кількість ліквідаторів, яким буде надана компенсація</t>
  </si>
  <si>
    <t>ефективності</t>
  </si>
  <si>
    <t>Середня вартість компенсації на 1 чоловіка</t>
  </si>
  <si>
    <t>Конституція України,Закон України "Про державний бюджет на 2023 рік",Бюджетний кодекс України,Закон України "Про статус і соціальний захист громадян, які постраждали внаслідок Чорнобильської катастрофи" ,Наказ Мінсоцполітики від 14.05.2018р.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забезпечення",рішення 23 Ічнянської міської ради восссьмого скликання від 23 грудня 2022 року №638-VIII "Про бюджет Ічнянської територіальної громади на  2023 рік "Код бюджету 2552400000), Програма компенсації вартості проїзду один раз на рік до будь-якого пункту України і назад автомобільним або повітряним, або залізничним, або водним транспортом громадян, які постраждали внаслідок Чорнобильської катастрофи 1 та 2 категорії на 2023 рік.</t>
  </si>
  <si>
    <t>Відшкодування витрат окремим категоріям громадян за пільговий проїзд один раз на рік до будь-якого пункту України і назад автомобільним або повітряним, залізничним або водним транспортом.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</si>
  <si>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</si>
  <si>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</si>
  <si>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</si>
  <si>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</si>
  <si>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</si>
  <si>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</si>
  <si>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</si>
  <si>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</si>
  <si>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</si>
  <si>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</si>
  <si>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</si>
  <si>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</si>
  <si>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</si>
  <si>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</si>
  <si>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0113031</t>
  </si>
  <si>
    <t>Надання інших пільг окремим категоріям громадян відповідно до законодавства</t>
  </si>
  <si>
    <t>0110000</t>
  </si>
  <si>
    <t>3031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</si>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</sst>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BZ20" sqref="BZ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 x14ac:dyDescent="0.2">
      <c r="AO4" s="112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4.5" customHeight="1" x14ac:dyDescent="0.2">
      <c r="A26" s="120" t="s">
        <v>80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51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5000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5000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5000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5000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5000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5000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50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50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4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1250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1250</v>
      </c>
      <c r="BF71" s="58"/>
      <c r="BG71" s="58"/>
      <c r="BH71" s="58"/>
      <c r="BI71" s="58"/>
      <c r="BJ71" s="58"/>
      <c r="BK71" s="58"/>
      <c r="BL71" s="58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14" t="s">
        <v>88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6" t="s">
        <v>90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79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79" ht="15.75" customHeight="1" x14ac:dyDescent="0.2">
      <c r="A76" s="75" t="s">
        <v>3</v>
      </c>
      <c r="B76" s="75"/>
      <c r="C76" s="75"/>
      <c r="D76" s="75"/>
      <c r="E76" s="75"/>
      <c r="F76" s="75"/>
    </row>
    <row r="77" spans="1:79" ht="13.15" customHeight="1" x14ac:dyDescent="0.2">
      <c r="A77" s="111" t="s">
        <v>87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79" x14ac:dyDescent="0.2">
      <c r="A78" s="83" t="s">
        <v>46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14" t="s">
        <v>89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5"/>
      <c r="AO80" s="116" t="s">
        <v>91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">
      <c r="W81" s="78" t="s">
        <v>5</v>
      </c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O81" s="78" t="s">
        <v>63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 x14ac:dyDescent="0.2">
      <c r="A82" s="118">
        <v>44957</v>
      </c>
      <c r="B82" s="84"/>
      <c r="C82" s="84"/>
      <c r="D82" s="84"/>
      <c r="E82" s="84"/>
      <c r="F82" s="84"/>
      <c r="G82" s="84"/>
      <c r="H82" s="84"/>
    </row>
    <row r="83" spans="1:59" x14ac:dyDescent="0.2">
      <c r="A83" s="78" t="s">
        <v>44</v>
      </c>
      <c r="B83" s="78"/>
      <c r="C83" s="78"/>
      <c r="D83" s="78"/>
      <c r="E83" s="78"/>
      <c r="F83" s="78"/>
      <c r="G83" s="78"/>
      <c r="H83" s="78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2">
    <mergeCell ref="BE71:BL71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6:F76"/>
    <mergeCell ref="A65:F65"/>
    <mergeCell ref="Z65:AD65"/>
    <mergeCell ref="AE65:AN65"/>
    <mergeCell ref="A74:V74"/>
    <mergeCell ref="W74:AM74"/>
    <mergeCell ref="W75:AM75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4:BG74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КПК0113031</vt:lpstr>
      <vt:lpstr>КПК0113031!Область_печати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2023-01-31T06:01:12Z</cp:lastPrinted>
  <dcterms:created xsi:type="dcterms:W3CDTF">2016-08-15T09:54:21Z</dcterms:created>
  <dcterms:modified xsi:type="dcterms:W3CDTF">2023-01-31T06:01:39Z</dcterms:modified>
</cp:coreProperties>
</file>